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<sst xmlns="http://schemas.openxmlformats.org/spreadsheetml/2006/main" count="48" uniqueCount="38">
  <si>
    <t>Номинация</t>
  </si>
  <si>
    <t>Возрастная группа</t>
  </si>
  <si>
    <t>ОО</t>
  </si>
  <si>
    <t>Ф.И. участника/
Название коллектива</t>
  </si>
  <si>
    <t>Педагог
(Ф.И.О. полностью)</t>
  </si>
  <si>
    <t>Детский оркестр</t>
  </si>
  <si>
    <t>Младшая</t>
  </si>
  <si>
    <t>МАДОУ детский сад №505</t>
  </si>
  <si>
    <t>Город Самоцветов</t>
  </si>
  <si>
    <t>Алещенко Наталья Борисовна</t>
  </si>
  <si>
    <t>Старшая</t>
  </si>
  <si>
    <t>МАДОУ- детский сад 106</t>
  </si>
  <si>
    <t>Уральские звёздочки</t>
  </si>
  <si>
    <t>Галицына Татьяна Юрьевна</t>
  </si>
  <si>
    <t>МАДОУ-д/с № 372</t>
  </si>
  <si>
    <t>МАДОУ -д/с №372</t>
  </si>
  <si>
    <t>Ольшванг Людмила Юрьевна</t>
  </si>
  <si>
    <t>МБДОУ - детский сад № 536</t>
  </si>
  <si>
    <t xml:space="preserve">Улыбка </t>
  </si>
  <si>
    <t>Непрокина Ольга Дмитриевна</t>
  </si>
  <si>
    <t>МАДОУ детский сад 563</t>
  </si>
  <si>
    <t xml:space="preserve">Зоренька </t>
  </si>
  <si>
    <t xml:space="preserve">МАДОУ ЦРР детский сад 550 </t>
  </si>
  <si>
    <t>Ансамбль ложечников</t>
  </si>
  <si>
    <t>Мингазеева Наталья Владимировна</t>
  </si>
  <si>
    <t>Название номера</t>
  </si>
  <si>
    <t>Активная ссылка на просмотр видеозаписи выступления</t>
  </si>
  <si>
    <t xml:space="preserve">https://youtu.be/HzHM3u4e6Bo </t>
  </si>
  <si>
    <t xml:space="preserve">https://youtu.be/0hgMJpq0PLw </t>
  </si>
  <si>
    <t>Весёлые ложкари</t>
  </si>
  <si>
    <t>https://cloud.mail.ru/public/x36L/UUq3UPHNw</t>
  </si>
  <si>
    <t>https://cloud.mail.ru/public/izLC/vQHvZuPBs</t>
  </si>
  <si>
    <t>Баллада для Аделины</t>
  </si>
  <si>
    <t>Мы желаем счастья вам!</t>
  </si>
  <si>
    <t>Уральская рябинушка</t>
  </si>
  <si>
    <t>Барыня</t>
  </si>
  <si>
    <t>https://disk.yandex.ru/i/FNfFjXwMlf5fKg</t>
  </si>
  <si>
    <t>Выступления участников фестиваля-конкурса для дошкольников "Музыкальный калейдоскоп", направление "Инструментальное творчество"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</si>
</sst>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1" xfId="1" applyFont="1" applyBorder="1" applyAlignment="1" applyProtection="1">
      <alignment vertical="top"/>
    </xf>
    <xf numFmtId="0" fontId="1" fillId="0" borderId="1" xfId="0" applyFont="1" applyBorder="1" applyAlignment="1">
      <alignment vertical="top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il.ru/public/x36L/UUq3UPHNw" TargetMode="External"/><Relationship Id="rId2" Type="http://schemas.openxmlformats.org/officeDocument/2006/relationships/hyperlink" Target="https://youtu.be/0hgMJpq0PLw" TargetMode="External"/><Relationship Id="rId1" Type="http://schemas.openxmlformats.org/officeDocument/2006/relationships/hyperlink" Target="https://youtu.be/HzHM3u4e6B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FNfFjXwMlf5fKg" TargetMode="External"/><Relationship Id="rId4" Type="http://schemas.openxmlformats.org/officeDocument/2006/relationships/hyperlink" Target="https://cloud.mail.ru/public/izLC/vQHvZuPB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D9" sqref="D9"/>
    </sheetView>
  </sheetViews>
  <sheetFormatPr defaultRowHeight="14.4"/>
  <cols>
    <col min="1" max="1" width="15.5546875" customWidth="1"/>
    <col min="2" max="2" width="14.5546875" customWidth="1"/>
    <col min="3" max="3" width="20.109375" customWidth="1"/>
    <col min="4" max="4" width="20" customWidth="1"/>
    <col min="5" max="5" width="21.33203125" customWidth="1"/>
    <col min="6" max="6" width="26.5546875" customWidth="1"/>
    <col min="7" max="7" width="54.33203125" customWidth="1"/>
    <col min="8" max="8" width="8.88671875" hidden="1" customWidth="1"/>
  </cols>
  <sheetData>
    <row r="1" spans="1:8" ht="55.2" customHeight="1">
      <c r="A1" s="15" t="s">
        <v>37</v>
      </c>
      <c r="B1" s="16"/>
      <c r="C1" s="16"/>
      <c r="D1" s="16"/>
      <c r="E1" s="16"/>
      <c r="F1" s="16"/>
      <c r="G1" s="16"/>
      <c r="H1" s="17"/>
    </row>
    <row r="2" spans="1:8" ht="60.6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25</v>
      </c>
      <c r="G2" s="3" t="s">
        <v>26</v>
      </c>
    </row>
    <row r="3" spans="1:8" ht="31.2">
      <c r="A3" s="4" t="s">
        <v>5</v>
      </c>
      <c r="B3" s="5" t="s">
        <v>6</v>
      </c>
      <c r="C3" s="6" t="s">
        <v>7</v>
      </c>
      <c r="D3" s="7" t="s">
        <v>8</v>
      </c>
      <c r="E3" s="6" t="s">
        <v>9</v>
      </c>
      <c r="F3" s="1" t="s">
        <v>29</v>
      </c>
      <c r="G3" s="13" t="s">
        <v>30</v>
      </c>
    </row>
    <row r="4" spans="1:8" ht="31.2">
      <c r="A4" s="4" t="s">
        <v>5</v>
      </c>
      <c r="B4" s="5" t="s">
        <v>10</v>
      </c>
      <c r="C4" s="6" t="s">
        <v>11</v>
      </c>
      <c r="D4" s="7" t="s">
        <v>12</v>
      </c>
      <c r="E4" s="6" t="s">
        <v>13</v>
      </c>
      <c r="F4" s="9"/>
      <c r="G4" s="14"/>
    </row>
    <row r="5" spans="1:8" ht="31.2">
      <c r="A5" s="4" t="s">
        <v>5</v>
      </c>
      <c r="B5" s="5" t="s">
        <v>10</v>
      </c>
      <c r="C5" s="6" t="s">
        <v>14</v>
      </c>
      <c r="D5" s="7" t="s">
        <v>15</v>
      </c>
      <c r="E5" s="6" t="s">
        <v>16</v>
      </c>
      <c r="F5" s="1" t="s">
        <v>33</v>
      </c>
      <c r="G5" s="13" t="s">
        <v>36</v>
      </c>
    </row>
    <row r="6" spans="1:8" ht="31.2">
      <c r="A6" s="4" t="s">
        <v>5</v>
      </c>
      <c r="B6" s="5" t="s">
        <v>10</v>
      </c>
      <c r="C6" s="6" t="s">
        <v>17</v>
      </c>
      <c r="D6" s="7" t="s">
        <v>18</v>
      </c>
      <c r="E6" s="6" t="s">
        <v>19</v>
      </c>
      <c r="F6" s="1" t="s">
        <v>32</v>
      </c>
      <c r="G6" s="13" t="s">
        <v>27</v>
      </c>
    </row>
    <row r="7" spans="1:8" ht="31.2">
      <c r="A7" s="4" t="s">
        <v>5</v>
      </c>
      <c r="B7" s="10" t="s">
        <v>10</v>
      </c>
      <c r="C7" s="11" t="s">
        <v>20</v>
      </c>
      <c r="D7" s="12" t="s">
        <v>21</v>
      </c>
      <c r="E7" s="11" t="s">
        <v>19</v>
      </c>
      <c r="F7" s="1" t="s">
        <v>34</v>
      </c>
      <c r="G7" s="13" t="s">
        <v>28</v>
      </c>
    </row>
    <row r="8" spans="1:8" ht="31.2">
      <c r="A8" s="5" t="s">
        <v>5</v>
      </c>
      <c r="B8" s="8" t="s">
        <v>10</v>
      </c>
      <c r="C8" s="9" t="s">
        <v>22</v>
      </c>
      <c r="D8" s="9" t="s">
        <v>23</v>
      </c>
      <c r="E8" s="6" t="s">
        <v>24</v>
      </c>
      <c r="F8" s="1" t="s">
        <v>35</v>
      </c>
      <c r="G8" s="13" t="s">
        <v>31</v>
      </c>
    </row>
  </sheetData>
  <mergeCells count="1">
    <mergeCell ref="A1:H1"/>
  </mergeCells>
  <dataValidations count="2">
    <dataValidation type="list" allowBlank="1" showInputMessage="1" showErrorMessage="1" sqref="A3:A8">
      <formula1>"Детский оркестр"</formula1>
    </dataValidation>
    <dataValidation type="list" allowBlank="1" showInputMessage="1" showErrorMessage="1" sqref="B3:B8">
      <formula1>"Младшая, Старшая, Разновозрастная"</formula1>
    </dataValidation>
  </dataValidations>
  <hyperlinks>
    <hyperlink ref="G6" r:id="rId1" display="https://youtu.be/HzHM3u4e6Bo"/>
    <hyperlink ref="G7" r:id="rId2" display="https://youtu.be/0hgMJpq0PLw"/>
    <hyperlink ref="G3" r:id="rId3"/>
    <hyperlink ref="G8" r:id="rId4"/>
    <hyperlink ref="G5" r:id="rId5"/>
  </hyperlinks>
  <pageMargins left="0.7" right="0.7" top="0.75" bottom="0.75" header="0.3" footer="0.3"/>
  <pageSetup paperSize="9" orientation="portrait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2022-12-13T04:41:14Z</dcterms:modified>
</cp:coreProperties>
</file>